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C:\Users\Korisnik\Documents\Učeniki dom\2020,2021\"/>
    </mc:Choice>
  </mc:AlternateContent>
  <xr:revisionPtr revIDLastSave="0" documentId="8_{59A68BA4-DDB0-4959-9ECB-ED6C284F563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<sst xmlns="http://schemas.openxmlformats.org/spreadsheetml/2006/main" count="15" uniqueCount="15">
  <si>
    <t>PITANJE</t>
  </si>
  <si>
    <t>EVALUACIJA</t>
  </si>
  <si>
    <t>1-malo</t>
  </si>
  <si>
    <t>2-dovoljno</t>
  </si>
  <si>
    <t>3-umjereno</t>
  </si>
  <si>
    <t>4-dosta zadovoljan/na</t>
  </si>
  <si>
    <t>5-vrlo zadovoljan/na</t>
  </si>
  <si>
    <t>Ocijeni svoje zadovoljstvo sudjelovanjem u radionici!</t>
  </si>
  <si>
    <t>Jesu li gosti(govornici)odgovorili na sva tvoja pitanja?</t>
  </si>
  <si>
    <t>Koliko je razgovor utjecao na konačnu odluku tvog izbora?</t>
  </si>
  <si>
    <t>Koliko ti je razgovor putem Zoom-a bio koristan?</t>
  </si>
  <si>
    <t>DA</t>
  </si>
  <si>
    <t>NE</t>
  </si>
  <si>
    <t>Bi li preporučio/la ovakav tip radionice budućim maturantima?</t>
  </si>
  <si>
    <t>BROJ ISPITANIKA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</si>
</sst>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Evaluacijski list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Ocijeni svoje zadovoljstvo sudjelovanjem u radionici!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List1!$B$2:$F$2</c:f>
              <c:strCache>
                <c:ptCount val="5"/>
                <c:pt idx="0">
                  <c:v>1-malo</c:v>
                </c:pt>
                <c:pt idx="1">
                  <c:v>2-dovoljno</c:v>
                </c:pt>
                <c:pt idx="2">
                  <c:v>3-umjereno</c:v>
                </c:pt>
                <c:pt idx="3">
                  <c:v>4-dosta zadovoljan/na</c:v>
                </c:pt>
                <c:pt idx="4">
                  <c:v>5-vrlo zadovoljan/na</c:v>
                </c:pt>
              </c:strCache>
            </c:strRef>
          </c:cat>
          <c:val>
            <c:numRef>
              <c:f>List1!$B$3:$F$3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5-42FB-A22F-71D86C4C9025}"/>
            </c:ext>
          </c:extLst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Jesu li gosti(govornici)odgovorili na sva tvoja pitanja?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List1!$B$2:$F$2</c:f>
              <c:strCache>
                <c:ptCount val="5"/>
                <c:pt idx="0">
                  <c:v>1-malo</c:v>
                </c:pt>
                <c:pt idx="1">
                  <c:v>2-dovoljno</c:v>
                </c:pt>
                <c:pt idx="2">
                  <c:v>3-umjereno</c:v>
                </c:pt>
                <c:pt idx="3">
                  <c:v>4-dosta zadovoljan/na</c:v>
                </c:pt>
                <c:pt idx="4">
                  <c:v>5-vrlo zadovoljan/na</c:v>
                </c:pt>
              </c:strCache>
            </c:strRef>
          </c:cat>
          <c:val>
            <c:numRef>
              <c:f>List1!$B$4:$F$4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75-42FB-A22F-71D86C4C9025}"/>
            </c:ext>
          </c:extLst>
        </c:ser>
        <c:ser>
          <c:idx val="2"/>
          <c:order val="2"/>
          <c:tx>
            <c:strRef>
              <c:f>List1!$A$5</c:f>
              <c:strCache>
                <c:ptCount val="1"/>
                <c:pt idx="0">
                  <c:v>Koliko je razgovor utjecao na konačnu odluku tvog izbora?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List1!$B$2:$F$2</c:f>
              <c:strCache>
                <c:ptCount val="5"/>
                <c:pt idx="0">
                  <c:v>1-malo</c:v>
                </c:pt>
                <c:pt idx="1">
                  <c:v>2-dovoljno</c:v>
                </c:pt>
                <c:pt idx="2">
                  <c:v>3-umjereno</c:v>
                </c:pt>
                <c:pt idx="3">
                  <c:v>4-dosta zadovoljan/na</c:v>
                </c:pt>
                <c:pt idx="4">
                  <c:v>5-vrlo zadovoljan/na</c:v>
                </c:pt>
              </c:strCache>
            </c:strRef>
          </c:cat>
          <c:val>
            <c:numRef>
              <c:f>List1!$B$5:$F$5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75-42FB-A22F-71D86C4C9025}"/>
            </c:ext>
          </c:extLst>
        </c:ser>
        <c:ser>
          <c:idx val="3"/>
          <c:order val="3"/>
          <c:tx>
            <c:strRef>
              <c:f>List1!$A$6</c:f>
              <c:strCache>
                <c:ptCount val="1"/>
                <c:pt idx="0">
                  <c:v>Koliko ti je razgovor putem Zoom-a bio koristan?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List1!$B$2:$F$2</c:f>
              <c:strCache>
                <c:ptCount val="5"/>
                <c:pt idx="0">
                  <c:v>1-malo</c:v>
                </c:pt>
                <c:pt idx="1">
                  <c:v>2-dovoljno</c:v>
                </c:pt>
                <c:pt idx="2">
                  <c:v>3-umjereno</c:v>
                </c:pt>
                <c:pt idx="3">
                  <c:v>4-dosta zadovoljan/na</c:v>
                </c:pt>
                <c:pt idx="4">
                  <c:v>5-vrlo zadovoljan/na</c:v>
                </c:pt>
              </c:strCache>
            </c:strRef>
          </c:cat>
          <c:val>
            <c:numRef>
              <c:f>List1!$B$6:$F$6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75-42FB-A22F-71D86C4C9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1968500248"/>
        <c:axId val="134603655"/>
      </c:barChart>
      <c:valAx>
        <c:axId val="134603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68500248"/>
        <c:crosses val="autoZero"/>
        <c:crossBetween val="between"/>
      </c:valAx>
      <c:catAx>
        <c:axId val="196850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46036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 li preporučio/la ovakav tip radionice budućim maturantima?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List1!$B$12:$C$12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List1!$B$13:$C$13</c:f>
              <c:numCache>
                <c:formatCode>General</c:formatCode>
                <c:ptCount val="2"/>
                <c:pt idx="0">
                  <c:v>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B-4449-8AAE-C97DF8F0C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66765688"/>
        <c:axId val="916347047"/>
      </c:barChart>
      <c:catAx>
        <c:axId val="196676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16347047"/>
        <c:crosses val="autoZero"/>
        <c:auto val="1"/>
        <c:lblAlgn val="ctr"/>
        <c:lblOffset val="100"/>
        <c:noMultiLvlLbl val="0"/>
      </c:catAx>
      <c:valAx>
        <c:axId val="9163470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6676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12</xdr:row>
      <xdr:rowOff>121920</xdr:rowOff>
    </xdr:from>
    <xdr:to>
      <xdr:col>8</xdr:col>
      <xdr:colOff>131445</xdr:colOff>
      <xdr:row>33</xdr:row>
      <xdr:rowOff>1905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B91D1511-89CD-41A8-B2EF-D261776045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99060</xdr:rowOff>
    </xdr:from>
    <xdr:to>
      <xdr:col>0</xdr:col>
      <xdr:colOff>3952875</xdr:colOff>
      <xdr:row>28</xdr:row>
      <xdr:rowOff>125730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B327972C-62A9-4791-BD80-0C8B6ADB0C30}"/>
            </a:ext>
            <a:ext uri="{147F2762-F138-4A5C-976F-8EAC2B608ADB}">
              <a16:predDERef xmlns:a16="http://schemas.microsoft.com/office/drawing/2014/main" pred="{B91D1511-89CD-41A8-B2EF-D261776045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topLeftCell="A10" workbookViewId="0">
      <selection activeCell="H9" sqref="H9"/>
    </sheetView>
  </sheetViews>
  <sheetFormatPr defaultRowHeight="15" x14ac:dyDescent="0.25"/>
  <cols>
    <col min="1" max="1" width="60.28515625" customWidth="1"/>
    <col min="2" max="2" width="12.7109375" customWidth="1"/>
    <col min="3" max="3" width="10" customWidth="1"/>
    <col min="4" max="4" width="12.85546875" customWidth="1"/>
    <col min="5" max="5" width="20" customWidth="1"/>
    <col min="6" max="6" width="22.5703125" customWidth="1"/>
    <col min="7" max="7" width="15.5703125" customWidth="1"/>
    <col min="8" max="8" width="19.42578125" customWidth="1"/>
  </cols>
  <sheetData>
    <row r="1" spans="1:6" s="1" customFormat="1" ht="21" customHeight="1" x14ac:dyDescent="0.25">
      <c r="A1" s="9" t="s">
        <v>0</v>
      </c>
      <c r="B1" s="13" t="s">
        <v>1</v>
      </c>
      <c r="C1" s="13"/>
      <c r="D1" s="13"/>
      <c r="E1" s="13"/>
      <c r="F1" s="13"/>
    </row>
    <row r="2" spans="1:6" s="1" customFormat="1" x14ac:dyDescent="0.25">
      <c r="A2" s="3"/>
      <c r="B2" s="8" t="s">
        <v>2</v>
      </c>
      <c r="C2" s="8" t="s">
        <v>3</v>
      </c>
      <c r="D2" s="8" t="s">
        <v>4</v>
      </c>
      <c r="E2" s="6" t="s">
        <v>5</v>
      </c>
      <c r="F2" s="7" t="s">
        <v>6</v>
      </c>
    </row>
    <row r="3" spans="1:6" x14ac:dyDescent="0.25">
      <c r="A3" s="5" t="s">
        <v>7</v>
      </c>
      <c r="B3" s="5">
        <v>0</v>
      </c>
      <c r="C3" s="5">
        <v>0</v>
      </c>
      <c r="D3" s="5">
        <v>1</v>
      </c>
      <c r="E3" s="5">
        <v>3</v>
      </c>
      <c r="F3" s="5">
        <v>4</v>
      </c>
    </row>
    <row r="4" spans="1:6" x14ac:dyDescent="0.25">
      <c r="A4" s="4" t="s">
        <v>8</v>
      </c>
      <c r="B4" s="5">
        <v>0</v>
      </c>
      <c r="C4" s="5">
        <v>0</v>
      </c>
      <c r="D4" s="5">
        <v>0</v>
      </c>
      <c r="E4" s="5">
        <v>1</v>
      </c>
      <c r="F4" s="5">
        <v>7</v>
      </c>
    </row>
    <row r="5" spans="1:6" x14ac:dyDescent="0.25">
      <c r="A5" s="4" t="s">
        <v>9</v>
      </c>
      <c r="B5" s="5">
        <v>2</v>
      </c>
      <c r="C5" s="5">
        <v>0</v>
      </c>
      <c r="D5" s="5">
        <v>4</v>
      </c>
      <c r="E5" s="5">
        <v>1</v>
      </c>
      <c r="F5" s="5">
        <v>1</v>
      </c>
    </row>
    <row r="6" spans="1:6" x14ac:dyDescent="0.25">
      <c r="A6" s="4" t="s">
        <v>10</v>
      </c>
      <c r="B6" s="5">
        <v>0</v>
      </c>
      <c r="C6" s="5">
        <v>0</v>
      </c>
      <c r="D6" s="5">
        <v>2</v>
      </c>
      <c r="E6" s="5">
        <v>4</v>
      </c>
      <c r="F6" s="5">
        <v>2</v>
      </c>
    </row>
    <row r="9" spans="1:6" x14ac:dyDescent="0.25">
      <c r="A9" s="10"/>
      <c r="B9" s="10"/>
      <c r="E9" s="12" t="s">
        <v>14</v>
      </c>
      <c r="F9" s="11">
        <v>8</v>
      </c>
    </row>
    <row r="12" spans="1:6" x14ac:dyDescent="0.25">
      <c r="B12" s="2" t="s">
        <v>11</v>
      </c>
      <c r="C12" s="2" t="s">
        <v>12</v>
      </c>
    </row>
    <row r="13" spans="1:6" x14ac:dyDescent="0.25">
      <c r="A13" s="4" t="s">
        <v>13</v>
      </c>
      <c r="B13">
        <v>8</v>
      </c>
      <c r="C13">
        <v>0</v>
      </c>
    </row>
  </sheetData>
  <mergeCells count="1">
    <mergeCell ref="B1:F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2021-05-07T07:57:40Z</dcterms:created>
  <dcterms:modified xsi:type="dcterms:W3CDTF">2021-05-11T07:50:38Z</dcterms:modified>
  <cp:category/>
  <cp:contentStatus/>
</cp:coreProperties>
</file>